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6559425F-4C2E-4B43-911D-9A48AA852643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5" yWindow="0" windowWidth="15240" windowHeight="15585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<sst xmlns="http://schemas.openxmlformats.org/spreadsheetml/2006/main" count="33" uniqueCount="33">
  <si>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</si>
  <si>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</si>
  <si>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</si>
  <si>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</si>
  <si>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</si>
  <si>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</si>
  <si>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</si>
  <si>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</si>
  <si>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</si>
  <si>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</si>
  <si>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</si>
  <si>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</si>
  <si>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</si>
  <si>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</si>
  <si>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</si>
  <si>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</si>
  <si>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</si>
  <si>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</si>
  <si>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</si>
  <si>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</si>
  <si>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</si>
  <si>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</si>
  <si>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</si>
  <si>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</si>
  <si>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</si>
  <si>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</si>
  <si>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</si>
  <si>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PARQUE CENTRAL DE CIUDAD JUAREZ</t>
  </si>
  <si>
    <t>Del 01 de Enero al 31 de Diciembre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</si>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</sst>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B1" zoomScale="87" zoomScaleNormal="87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5" style="1" customWidth="1"/>
    <col min="5" max="5" width="15.28515625" style="1" customWidth="1"/>
    <col min="6" max="6" width="13.85546875" style="1" customWidth="1"/>
    <col min="7" max="7" width="15.28515625" style="1" customWidth="1"/>
    <col min="8" max="8" width="14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5715647.54</v>
      </c>
      <c r="D14" s="20">
        <v>0</v>
      </c>
      <c r="E14" s="21">
        <f t="shared" si="0"/>
        <v>5715647.54</v>
      </c>
      <c r="F14" s="5">
        <v>5715647.54</v>
      </c>
      <c r="G14" s="20">
        <v>5715647.54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18991104.199999999</v>
      </c>
      <c r="D16" s="20">
        <v>46676356.68</v>
      </c>
      <c r="E16" s="21">
        <f t="shared" si="0"/>
        <v>65667460.879999995</v>
      </c>
      <c r="F16" s="5">
        <v>65557460.479999997</v>
      </c>
      <c r="G16" s="20">
        <v>65557460.479999997</v>
      </c>
      <c r="H16" s="10">
        <f t="shared" si="1"/>
        <v>46566356.280000001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24706751.739999998</v>
      </c>
      <c r="D18" s="31">
        <f>SUM(D8:D17)</f>
        <v>46676356.68</v>
      </c>
      <c r="E18" s="31">
        <f t="shared" si="0"/>
        <v>71383108.420000002</v>
      </c>
      <c r="F18" s="32">
        <f>SUM(F8:F17)</f>
        <v>71273108.019999996</v>
      </c>
      <c r="G18" s="33">
        <f>SUM(G8:G17)</f>
        <v>71273108.019999996</v>
      </c>
      <c r="H18" s="38">
        <f t="shared" si="1"/>
        <v>46566356.280000001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9" t="s">
        <v>29</v>
      </c>
      <c r="D24" s="9" t="s">
        <v>30</v>
      </c>
    </row>
    <row r="25" spans="2:8" s="9" customFormat="1" ht="15.75" customHeight="1" x14ac:dyDescent="0.2">
      <c r="B25" s="9" t="s">
        <v>31</v>
      </c>
      <c r="D25" s="9" t="s">
        <v>32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2024-12-17T00:33:50Z</cp:lastPrinted>
  <dcterms:created xsi:type="dcterms:W3CDTF">2019-12-05T18:21:29Z</dcterms:created>
  <dcterms:modified xsi:type="dcterms:W3CDTF">2025-02-19T20:15:56Z</dcterms:modified>
</cp:coreProperties>
</file>